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<sst xmlns="http://schemas.openxmlformats.org/spreadsheetml/2006/main" count="44" uniqueCount="44">
  <si>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</si>
  <si>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</si>
  <si>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</si>
  <si>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</si>
  <si>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</si>
  <si>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</si>
  <si>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</si>
  <si>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</si>
  <si>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</si>
  <si>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</si>
  <si>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</si>
  <si>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</si>
  <si>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</si>
  <si>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</si>
  <si>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</si>
  <si>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</si>
  <si>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</si>
  <si>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</si>
  <si>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</si>
  <si>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</si>
  <si>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</si>
  <si>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</si>
  <si>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</si>
  <si>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</si>
  <si>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</si>
  <si>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</si>
  <si>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</si>
  <si>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</si>
  <si>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</si>
  <si>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</si>
  <si>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</si>
  <si>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</si>
  <si>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6\7</t>
  </si>
  <si>
    <t>3\3</t>
  </si>
  <si>
    <t>6\10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</si>
  <si>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</si>
  <si>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</si>
  <si>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</si>
  <si>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</si>
  <si>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</si>
  <si>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Салат из свёклы  "Бурячок"</t>
  </si>
  <si>
    <t>Хлеб с маслом</t>
  </si>
  <si>
    <t>Рассольник с крупой со сметаной</t>
  </si>
  <si>
    <t>Мясо говядины отварное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</si>
</sst>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15">
        <f>F4+F5+F6+F7+F13+F15+F16+F17+F18+F14</f>
        <v>63</v>
      </c>
      <c r="I1" t="s">
        <v>1</v>
      </c>
      <c r="J1" s="13">
        <v>45034</v>
      </c>
    </row>
    <row r="2" spans="1:10" ht="7.5" customHeight="1" thickBot="1">
      <c r="F2" s="1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18" t="s">
        <v>30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31</v>
      </c>
      <c r="D5" s="28" t="s">
        <v>26</v>
      </c>
      <c r="E5" s="29" t="s">
        <v>37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30">
      <c r="A6" s="5"/>
      <c r="B6" s="1" t="s">
        <v>21</v>
      </c>
      <c r="C6" s="19"/>
      <c r="D6" s="28" t="s">
        <v>38</v>
      </c>
      <c r="E6" s="29" t="s">
        <v>36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50">
        <v>44986</v>
      </c>
      <c r="D7" s="28" t="s">
        <v>41</v>
      </c>
      <c r="E7" s="29">
        <v>5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.7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.7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50">
        <v>44968</v>
      </c>
      <c r="D13" s="28" t="s">
        <v>42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43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32</v>
      </c>
      <c r="D15" s="28" t="s">
        <v>39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33</v>
      </c>
      <c r="D16" s="28" t="s">
        <v>27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35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34</v>
      </c>
      <c r="D18" s="43" t="s">
        <v>29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.75" thickBot="1">
      <c r="A19" s="6"/>
      <c r="B19" s="7"/>
      <c r="C19" s="7">
        <v>16</v>
      </c>
      <c r="D19" s="33" t="s">
        <v>40</v>
      </c>
      <c r="E19" s="34">
        <v>100</v>
      </c>
      <c r="F19" s="36"/>
      <c r="G19" s="48">
        <v>163</v>
      </c>
      <c r="H19" s="48">
        <v>1.05</v>
      </c>
      <c r="I19" s="48">
        <v>15.07</v>
      </c>
      <c r="J19" s="49">
        <v>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2023-04-17T05:40:49Z</dcterms:modified>
</cp:coreProperties>
</file>